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4"/>
  </bookViews>
  <sheets>
    <sheet name="Раздел 2.1" sheetId="8" r:id="rId1"/>
    <sheet name="Раздел 2.2" sheetId="9" r:id="rId2"/>
    <sheet name="Раздел 2.3" sheetId="10" r:id="rId3"/>
    <sheet name="Раздел 2.4" sheetId="11" r:id="rId4"/>
    <sheet name="Раздел 2.5" sheetId="12" r:id="rId5"/>
    <sheet name="Spravichnik" sheetId="19" state="hidden" r:id="rId6"/>
    <sheet name="Флак" sheetId="20" state="hidden" r:id="rId7"/>
    <sheet name="Rezerv" sheetId="21" state="hidden" r:id="rId8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<sst xmlns="http://schemas.openxmlformats.org/spreadsheetml/2006/main" count="78" uniqueCount="69">
  <si>
    <t>Наименование показателей</t>
  </si>
  <si>
    <t>№
строки</t>
  </si>
  <si>
    <t>Код по ОКЕИ: единица – 642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</si>
  <si>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</si>
  <si>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</si>
  <si>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</si>
  <si>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</si>
  <si>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</si>
  <si>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</si>
  <si>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</si>
  <si>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</si>
  <si>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</si>
  <si>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</si>
  <si>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</si>
  <si>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</si>
  <si>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</si>
  <si>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</si>
  <si>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</si>
  <si>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</si>
  <si>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</si>
  <si>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</si>
  <si>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</si>
  <si>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</si>
  <si>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</si>
  <si>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</si>
  <si>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</si>
  <si>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</si>
  <si>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</si>
  <si>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</si>
  <si>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</si>
  <si>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</si>
  <si>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</si>
  <si>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</si>
  <si>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</si>
  <si>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</si>
  <si>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</si>
  <si>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</si>
  <si>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</si>
  <si>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</si>
  <si>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</si>
  <si>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</si>
  <si>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</si>
  <si>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</si>
  <si>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</si>
  <si>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</si>
  <si>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</si>
  <si>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</si>
  <si>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</si>
  <si>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</si>
  <si>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</si>
  <si>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</si>
  <si>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</si>
  <si>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</si>
  <si>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</si>
  <si>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</si>
  <si>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</si>
  <si>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в том числе используемых
в учебных целях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</si>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</sst>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30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/>
    <xf numFmtId="0" fontId="20" fillId="0" borderId="10" xfId="0" applyFont="1" applyBorder="1" applyAlignment="1">
      <alignment horizontal="left" vertical="top" wrapText="1" inden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2" bestFit="1" customWidth="1"/>
    <col min="2" max="14" width="4.28515625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 ht="39.950000000000003" customHeight="1">
      <c r="A16" s="19" t="s">
        <v>16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9">
      <c r="A17" s="17" t="s">
        <v>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9" ht="30" customHeight="1">
      <c r="A18" s="20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0" t="s">
        <v>1</v>
      </c>
      <c r="P18" s="20" t="s">
        <v>5</v>
      </c>
      <c r="Q18" s="20" t="s">
        <v>56</v>
      </c>
      <c r="R18" s="20"/>
      <c r="S18" s="4"/>
    </row>
    <row r="19" spans="1:19" ht="80.099999999999994" customHeight="1">
      <c r="A19" s="2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0"/>
      <c r="P19" s="20"/>
      <c r="Q19" s="3" t="s">
        <v>6</v>
      </c>
      <c r="R19" s="3" t="s">
        <v>57</v>
      </c>
      <c r="S19" s="4"/>
    </row>
    <row r="20" spans="1:19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4"/>
    </row>
    <row r="21" spans="1:19" ht="15.75">
      <c r="A21" s="6" t="s">
        <v>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7">
        <v>1</v>
      </c>
      <c r="P21" s="1">
        <v>7</v>
      </c>
      <c r="Q21" s="1">
        <v>7</v>
      </c>
      <c r="R21" s="1">
        <v>7</v>
      </c>
      <c r="S21" s="4"/>
    </row>
    <row r="22" spans="1:19" ht="25.5">
      <c r="A22" s="8" t="s">
        <v>17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7">
        <v>2</v>
      </c>
      <c r="P22" s="1">
        <v>0</v>
      </c>
      <c r="Q22" s="1">
        <v>0</v>
      </c>
      <c r="R22" s="1">
        <v>0</v>
      </c>
      <c r="S22" s="4"/>
    </row>
    <row r="23" spans="1:19" ht="15.75">
      <c r="A23" s="8" t="s">
        <v>18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7">
        <v>3</v>
      </c>
      <c r="P23" s="1">
        <v>0</v>
      </c>
      <c r="Q23" s="1">
        <v>0</v>
      </c>
      <c r="R23" s="1">
        <v>0</v>
      </c>
      <c r="S23" s="4"/>
    </row>
    <row r="24" spans="1:19" ht="15.75">
      <c r="A24" s="8" t="s">
        <v>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7">
        <v>4</v>
      </c>
      <c r="P24" s="1">
        <v>0</v>
      </c>
      <c r="Q24" s="1">
        <v>0</v>
      </c>
      <c r="R24" s="1">
        <v>0</v>
      </c>
      <c r="S24" s="4"/>
    </row>
    <row r="25" spans="1:19" ht="15.75">
      <c r="A25" s="8" t="s">
        <v>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7">
        <v>5</v>
      </c>
      <c r="P25" s="1">
        <v>1</v>
      </c>
      <c r="Q25" s="1">
        <v>1</v>
      </c>
      <c r="R25" s="1">
        <v>1</v>
      </c>
      <c r="S25" s="4"/>
    </row>
    <row r="26" spans="1:19" ht="15.75">
      <c r="A26" s="8" t="s">
        <v>19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7">
        <v>6</v>
      </c>
      <c r="P26" s="1">
        <v>1</v>
      </c>
      <c r="Q26" s="1">
        <v>1</v>
      </c>
      <c r="R26" s="1">
        <v>1</v>
      </c>
      <c r="S26" s="4"/>
    </row>
    <row r="27" spans="1:19" ht="15.75">
      <c r="A27" s="8" t="s">
        <v>10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7">
        <v>7</v>
      </c>
      <c r="P27" s="1">
        <v>0</v>
      </c>
      <c r="Q27" s="1">
        <v>0</v>
      </c>
      <c r="R27" s="1">
        <v>0</v>
      </c>
      <c r="S27" s="4"/>
    </row>
    <row r="28" spans="1:19" ht="15.75">
      <c r="A28" s="6" t="s">
        <v>11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>
        <v>8</v>
      </c>
      <c r="P28" s="1">
        <v>0</v>
      </c>
      <c r="Q28" s="5"/>
      <c r="R28" s="5"/>
      <c r="S28" s="4"/>
    </row>
    <row r="29" spans="1:19" ht="15.75">
      <c r="A29" s="6" t="s">
        <v>20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7">
        <v>9</v>
      </c>
      <c r="P29" s="1">
        <v>0</v>
      </c>
      <c r="Q29" s="5"/>
      <c r="R29" s="5"/>
      <c r="S29" s="4"/>
    </row>
    <row r="30" spans="1:19" ht="15.75">
      <c r="A30" s="6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7">
        <v>10</v>
      </c>
      <c r="P30" s="1">
        <v>0</v>
      </c>
      <c r="Q30" s="5"/>
      <c r="R30" s="5"/>
      <c r="S30" s="4"/>
    </row>
    <row r="31" spans="1:19" ht="15.75">
      <c r="A31" s="6" t="s">
        <v>13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  <c r="Q31" s="5"/>
      <c r="R31" s="5"/>
      <c r="S31" s="4"/>
    </row>
    <row r="32" spans="1:19" ht="15.75">
      <c r="A32" s="6" t="s">
        <v>14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7">
        <v>12</v>
      </c>
      <c r="P32" s="1">
        <v>0</v>
      </c>
      <c r="Q32" s="5"/>
      <c r="R32" s="5"/>
      <c r="S32" s="4"/>
    </row>
    <row r="33" spans="1:19" ht="15.75">
      <c r="A33" s="6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7">
        <v>13</v>
      </c>
      <c r="P33" s="1">
        <v>0</v>
      </c>
      <c r="Q33" s="5"/>
      <c r="R33" s="5"/>
      <c r="S33" s="4"/>
    </row>
    <row r="34" spans="1:19" ht="25.5">
      <c r="A34" s="6" t="s">
        <v>33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7">
        <v>14</v>
      </c>
      <c r="P34" s="1">
        <v>1</v>
      </c>
      <c r="Q34" s="5"/>
      <c r="R34" s="5"/>
      <c r="S34" s="4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9" t="s">
        <v>32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idden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ht="20.100000000000001" customHeight="1">
      <c r="A18" s="22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2" t="s">
        <v>1</v>
      </c>
      <c r="P18" s="20" t="s">
        <v>3</v>
      </c>
      <c r="Q18" s="20"/>
    </row>
    <row r="19" spans="1:17" ht="39.950000000000003" customHeight="1">
      <c r="A19" s="2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3"/>
      <c r="P19" s="3" t="s">
        <v>27</v>
      </c>
      <c r="Q19" s="3" t="s">
        <v>28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21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22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23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34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35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25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1</v>
      </c>
      <c r="Q27" s="1">
        <v>1</v>
      </c>
    </row>
    <row r="28" spans="1:17" ht="15.75">
      <c r="A28" s="6" t="s">
        <v>36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29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10"/>
    </row>
    <row r="30" spans="1:17" ht="15.75">
      <c r="A30" s="6" t="s">
        <v>30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31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1</v>
      </c>
      <c r="Q31" s="1">
        <v>1</v>
      </c>
    </row>
    <row r="32" spans="1:17" ht="15.75">
      <c r="A32" s="6" t="s">
        <v>26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2.75" hidden="1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12.75" hidden="1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12.75" hidden="1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2.75" hidden="1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.75" hidden="1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12.75" hidden="1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2.75" hidden="1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.75" hidden="1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12.75" hidden="1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39.950000000000003" customHeight="1">
      <c r="A12" s="19" t="s">
        <v>58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idden="1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ht="20.100000000000001" customHeight="1">
      <c r="A14" s="25" t="s">
        <v>60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>
      <c r="A15" s="14" t="s">
        <v>61</v>
      </c>
      <c r="B15" s="14" t="s">
        <v>62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4" t="s">
        <v>63</v>
      </c>
      <c r="B16" s="14" t="s">
        <v>64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4" t="s">
        <v>65</v>
      </c>
      <c r="B17" s="14" t="s">
        <v>66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 ht="20.100000000000001" customHeight="1">
      <c r="A18" s="14" t="s">
        <v>67</v>
      </c>
      <c r="B18" s="14" t="s">
        <v>68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 ht="30" customHeight="1">
      <c r="A19" s="20" t="s">
        <v>0</v>
      </c>
      <c r="B19" s="20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37</v>
      </c>
      <c r="Q19" s="4"/>
    </row>
    <row r="20" spans="1:17">
      <c r="A20" s="27">
        <v>1</v>
      </c>
      <c r="B20" s="2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6" t="s">
        <v>48</v>
      </c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5</v>
      </c>
      <c r="Q21" s="4"/>
    </row>
    <row r="22" spans="1:17" ht="54.95" customHeight="1">
      <c r="A22" s="26" t="s">
        <v>49</v>
      </c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5</v>
      </c>
      <c r="Q22" s="4"/>
    </row>
    <row r="23" spans="1:17" ht="30" customHeight="1">
      <c r="A23" s="26" t="s">
        <v>50</v>
      </c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26" t="s">
        <v>51</v>
      </c>
      <c r="B24" s="2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7">
        <v>4</v>
      </c>
      <c r="P24" s="1">
        <v>0</v>
      </c>
      <c r="Q24" s="4"/>
    </row>
    <row r="26" spans="1:17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</sheetData>
  <sheetProtection password="DA49" sheet="1" objects="1" scenarios="1" selectLockedCells="1"/>
  <mergeCells count="20">
    <mergeCell ref="A14:P14"/>
    <mergeCell ref="A23:B23"/>
    <mergeCell ref="A24:B24"/>
    <mergeCell ref="A26:P26"/>
    <mergeCell ref="A19:B19"/>
    <mergeCell ref="A20:B20"/>
    <mergeCell ref="A21:B21"/>
    <mergeCell ref="A22:B22"/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6" t="s">
        <v>41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idden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52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38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39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40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53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8" t="s">
        <v>54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abSelected="1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9" t="s">
        <v>46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s="4" customFormat="1">
      <c r="A17" s="29" t="s">
        <v>59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ht="20.100000000000001" customHeight="1">
      <c r="A18" s="20" t="s">
        <v>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0" t="s">
        <v>1</v>
      </c>
      <c r="P18" s="28" t="s">
        <v>55</v>
      </c>
      <c r="Q18" s="28"/>
      <c r="R18" s="28"/>
    </row>
    <row r="19" spans="1:18" ht="30" customHeight="1">
      <c r="A19" s="2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0"/>
      <c r="P19" s="3" t="s">
        <v>47</v>
      </c>
      <c r="Q19" s="3" t="s">
        <v>44</v>
      </c>
      <c r="R19" s="3" t="s">
        <v>45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42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43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Раздел 2.1</vt:lpstr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data_r_7</vt:lpstr>
      <vt:lpstr>data_r_8</vt:lpstr>
      <vt:lpstr>data_r_9</vt:lpstr>
      <vt:lpstr>razdel_07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2017-11-01T12:16:53Z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